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<sst xmlns="http://schemas.openxmlformats.org/spreadsheetml/2006/main" count="21" uniqueCount="21">
  <si>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</si>
  <si>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</si>
  <si>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</si>
  <si>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</si>
  <si>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</si>
  <si>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</si>
  <si>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</si>
  <si>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</si>
  <si>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</si>
  <si>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</si>
  <si>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</si>
  <si>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</si>
  <si>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349-15</t>
  </si>
  <si>
    <t>салат из зел горошка</t>
  </si>
  <si>
    <t>131-05</t>
  </si>
  <si>
    <t>рисовая каша</t>
  </si>
  <si>
    <t>221-06</t>
  </si>
  <si>
    <t>сыр брынза</t>
  </si>
  <si>
    <t>15-17</t>
  </si>
  <si>
    <t>напиток из сухофруктов с вит</t>
  </si>
  <si>
    <t>шоколадная плитка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</si>
</sst>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13</v>
      </c>
      <c r="D4" s="2">
        <v>35</v>
      </c>
      <c r="E4" s="2">
        <v>9.14</v>
      </c>
      <c r="F4" s="2">
        <v>3</v>
      </c>
      <c r="G4" s="2">
        <v>2.12</v>
      </c>
      <c r="H4" s="2">
        <v>5.29</v>
      </c>
      <c r="I4" s="2">
        <v>52.36</v>
      </c>
      <c r="J4" s="9" t="s">
        <v>14</v>
      </c>
    </row>
    <row r="5" spans="2:11" x14ac:dyDescent="0.3">
      <c r="B5" s="2"/>
      <c r="C5" s="1" t="s">
        <v>15</v>
      </c>
      <c r="D5" s="2">
        <v>195</v>
      </c>
      <c r="E5" s="2">
        <v>9.34</v>
      </c>
      <c r="F5" s="2">
        <v>3.24</v>
      </c>
      <c r="G5" s="2">
        <v>6.6</v>
      </c>
      <c r="H5" s="2">
        <v>33.020000000000003</v>
      </c>
      <c r="I5" s="2">
        <v>204.42</v>
      </c>
      <c r="J5" s="9" t="s">
        <v>16</v>
      </c>
    </row>
    <row r="6" spans="2:11" x14ac:dyDescent="0.3">
      <c r="B6" s="2"/>
      <c r="C6" s="1" t="s">
        <v>17</v>
      </c>
      <c r="D6" s="2">
        <v>24</v>
      </c>
      <c r="E6" s="6">
        <v>13.65</v>
      </c>
      <c r="F6" s="2">
        <v>4.42</v>
      </c>
      <c r="G6" s="2">
        <v>3.84</v>
      </c>
      <c r="H6" s="2">
        <v>0.08</v>
      </c>
      <c r="I6" s="2">
        <v>52.66</v>
      </c>
      <c r="J6" s="10" t="s">
        <v>18</v>
      </c>
      <c r="K6" s="4"/>
    </row>
    <row r="7" spans="2:11" x14ac:dyDescent="0.3">
      <c r="B7" s="2"/>
      <c r="C7" s="1" t="s">
        <v>11</v>
      </c>
      <c r="D7" s="2">
        <v>40</v>
      </c>
      <c r="E7" s="2">
        <v>1.74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19</v>
      </c>
      <c r="D8" s="2">
        <v>200</v>
      </c>
      <c r="E8" s="2">
        <v>7.4</v>
      </c>
      <c r="F8" s="2">
        <v>0.06</v>
      </c>
      <c r="G8" s="2"/>
      <c r="H8" s="2">
        <v>22.86</v>
      </c>
      <c r="I8" s="2">
        <v>86.92</v>
      </c>
      <c r="J8" s="9" t="s">
        <v>12</v>
      </c>
    </row>
    <row r="9" spans="2:11" x14ac:dyDescent="0.3">
      <c r="B9" s="2"/>
      <c r="C9" s="3" t="s">
        <v>20</v>
      </c>
      <c r="D9" s="11">
        <v>15</v>
      </c>
      <c r="E9" s="12">
        <v>15</v>
      </c>
      <c r="F9" s="12">
        <v>0.1</v>
      </c>
      <c r="G9" s="12">
        <v>0.51</v>
      </c>
      <c r="H9" s="12">
        <v>0.79</v>
      </c>
      <c r="I9" s="12">
        <v>8.25</v>
      </c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56.27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2022-03-23T08:25:11Z</dcterms:modified>
</cp:coreProperties>
</file>