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<sst xmlns="http://schemas.openxmlformats.org/spreadsheetml/2006/main" count="20" uniqueCount="20">
  <si>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</si>
  <si>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</si>
  <si>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</si>
  <si>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</si>
  <si>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</si>
  <si>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</si>
  <si>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</si>
  <si>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</si>
  <si>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</si>
  <si>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</si>
  <si>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</si>
  <si>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</si>
  <si>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221-06</t>
  </si>
  <si>
    <t>мясо тушёное</t>
  </si>
  <si>
    <t>297-06</t>
  </si>
  <si>
    <t>пшеничная каша</t>
  </si>
  <si>
    <t>пюре из моркови</t>
  </si>
  <si>
    <t>напиток из яблок  с витамином</t>
  </si>
  <si>
    <t>342-15</t>
  </si>
  <si>
    <t>318-15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</si>
</sst>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13</v>
      </c>
      <c r="D4" s="2">
        <v>47</v>
      </c>
      <c r="E4" s="2">
        <v>44.43</v>
      </c>
      <c r="F4" s="2">
        <v>15.42</v>
      </c>
      <c r="G4" s="2">
        <v>15.46</v>
      </c>
      <c r="H4" s="2">
        <v>4.17</v>
      </c>
      <c r="I4" s="2">
        <v>125.81</v>
      </c>
      <c r="J4" s="9" t="s">
        <v>14</v>
      </c>
    </row>
    <row r="5" spans="2:11" x14ac:dyDescent="0.3">
      <c r="B5" s="2"/>
      <c r="C5" s="1" t="s">
        <v>15</v>
      </c>
      <c r="D5" s="2">
        <v>150</v>
      </c>
      <c r="E5" s="2">
        <v>6.81</v>
      </c>
      <c r="F5" s="2">
        <v>3.24</v>
      </c>
      <c r="G5" s="2">
        <v>3.35</v>
      </c>
      <c r="H5" s="2">
        <v>17.73</v>
      </c>
      <c r="I5" s="2">
        <v>109.54</v>
      </c>
      <c r="J5" s="9" t="s">
        <v>12</v>
      </c>
    </row>
    <row r="6" spans="2:11" x14ac:dyDescent="0.3">
      <c r="B6" s="2"/>
      <c r="C6" s="1" t="s">
        <v>16</v>
      </c>
      <c r="D6" s="2">
        <v>52</v>
      </c>
      <c r="E6" s="6">
        <v>5.0599999999999996</v>
      </c>
      <c r="F6" s="2">
        <v>0.91</v>
      </c>
      <c r="G6" s="2">
        <v>1.45</v>
      </c>
      <c r="H6" s="2">
        <v>5.24</v>
      </c>
      <c r="I6" s="2">
        <v>38.479999999999997</v>
      </c>
      <c r="J6" s="10" t="s">
        <v>19</v>
      </c>
      <c r="K6" s="4"/>
    </row>
    <row r="7" spans="2:11" x14ac:dyDescent="0.3">
      <c r="B7" s="2"/>
      <c r="C7" s="1" t="s">
        <v>11</v>
      </c>
      <c r="D7" s="2">
        <v>50</v>
      </c>
      <c r="E7" s="2">
        <v>2.1800000000000002</v>
      </c>
      <c r="F7" s="2">
        <v>4.8099999999999996</v>
      </c>
      <c r="G7" s="2">
        <v>0.56000000000000005</v>
      </c>
      <c r="H7" s="2">
        <v>32.1</v>
      </c>
      <c r="I7" s="2">
        <v>155.97999999999999</v>
      </c>
      <c r="J7" s="9" t="s">
        <v>9</v>
      </c>
    </row>
    <row r="8" spans="2:11" x14ac:dyDescent="0.3">
      <c r="B8" s="2"/>
      <c r="C8" s="1" t="s">
        <v>17</v>
      </c>
      <c r="D8" s="2">
        <v>193</v>
      </c>
      <c r="E8" s="2">
        <v>6.19</v>
      </c>
      <c r="F8" s="2">
        <v>0.18</v>
      </c>
      <c r="G8" s="2">
        <v>0.18</v>
      </c>
      <c r="H8" s="2">
        <v>28.4</v>
      </c>
      <c r="I8" s="2">
        <v>112.3</v>
      </c>
      <c r="J8" s="9" t="s">
        <v>18</v>
      </c>
    </row>
    <row r="9" spans="2:11" x14ac:dyDescent="0.3">
      <c r="B9" s="2"/>
      <c r="C9" s="3"/>
      <c r="D9" s="11"/>
      <c r="E9" s="12"/>
      <c r="F9" s="12"/>
      <c r="G9" s="12"/>
      <c r="H9" s="12"/>
      <c r="I9" s="12"/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64.67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2022-03-17T08:45:39Z</dcterms:modified>
</cp:coreProperties>
</file>