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<sst xmlns="http://schemas.openxmlformats.org/spreadsheetml/2006/main" count="20" uniqueCount="20">
  <si>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</si>
  <si>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</si>
  <si>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</si>
  <si>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</si>
  <si>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</si>
  <si>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</si>
  <si>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</si>
  <si>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</si>
  <si>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</si>
  <si>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</si>
  <si>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Чурек</t>
  </si>
  <si>
    <t>Итого:</t>
  </si>
  <si>
    <t>221-06</t>
  </si>
  <si>
    <t>сыр порциями</t>
  </si>
  <si>
    <t>цыпленок тушеный</t>
  </si>
  <si>
    <t>рисовая каша</t>
  </si>
  <si>
    <t>салат из горошка</t>
  </si>
  <si>
    <t>131-05</t>
  </si>
  <si>
    <t>чай со сгущ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</si>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</sst>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G12" sqref="G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14</v>
      </c>
      <c r="D4" s="2">
        <v>50</v>
      </c>
      <c r="E4" s="2">
        <v>20.420000000000002</v>
      </c>
      <c r="F4" s="2">
        <v>7.5</v>
      </c>
      <c r="G4" s="2">
        <v>8</v>
      </c>
      <c r="H4" s="2"/>
      <c r="I4" s="2">
        <v>100</v>
      </c>
      <c r="J4" s="9"/>
    </row>
    <row r="5" spans="2:11" x14ac:dyDescent="0.3">
      <c r="B5" s="2"/>
      <c r="C5" s="1" t="s">
        <v>15</v>
      </c>
      <c r="D5" s="2">
        <v>150</v>
      </c>
      <c r="E5" s="2">
        <v>5.99</v>
      </c>
      <c r="F5" s="2">
        <v>2.4300000000000002</v>
      </c>
      <c r="G5" s="2">
        <v>4.95</v>
      </c>
      <c r="H5" s="2">
        <v>24.76</v>
      </c>
      <c r="I5" s="2">
        <v>153.31</v>
      </c>
      <c r="J5" s="9" t="s">
        <v>12</v>
      </c>
    </row>
    <row r="6" spans="2:11" x14ac:dyDescent="0.3">
      <c r="B6" s="2"/>
      <c r="C6" s="1" t="s">
        <v>16</v>
      </c>
      <c r="D6" s="2">
        <v>50</v>
      </c>
      <c r="E6" s="6">
        <v>8.1199999999999992</v>
      </c>
      <c r="F6" s="2">
        <v>3.75</v>
      </c>
      <c r="G6" s="2">
        <v>2.65</v>
      </c>
      <c r="H6" s="2">
        <v>6.62</v>
      </c>
      <c r="I6" s="2">
        <v>64.45</v>
      </c>
      <c r="J6" s="10" t="s">
        <v>17</v>
      </c>
      <c r="K6" s="4"/>
    </row>
    <row r="7" spans="2:11" x14ac:dyDescent="0.3">
      <c r="B7" s="2"/>
      <c r="C7" s="1" t="s">
        <v>10</v>
      </c>
      <c r="D7" s="2">
        <v>50</v>
      </c>
      <c r="E7" s="2">
        <v>1.83</v>
      </c>
      <c r="F7" s="2">
        <v>4.8</v>
      </c>
      <c r="G7" s="2">
        <v>0.56000000000000005</v>
      </c>
      <c r="H7" s="2">
        <v>32.1</v>
      </c>
      <c r="I7" s="2">
        <v>155.97999999999999</v>
      </c>
      <c r="J7" s="5" t="s">
        <v>9</v>
      </c>
    </row>
    <row r="8" spans="2:11" x14ac:dyDescent="0.3">
      <c r="B8" s="2"/>
      <c r="C8" s="1" t="s">
        <v>18</v>
      </c>
      <c r="D8" s="2">
        <v>200</v>
      </c>
      <c r="E8" s="2">
        <v>5.71</v>
      </c>
      <c r="F8" s="2">
        <v>1.48</v>
      </c>
      <c r="G8" s="2">
        <v>1.5</v>
      </c>
      <c r="H8" s="2">
        <v>11.82</v>
      </c>
      <c r="I8" s="2">
        <v>64.88</v>
      </c>
      <c r="J8" s="9">
        <v>432</v>
      </c>
    </row>
    <row r="9" spans="2:11" x14ac:dyDescent="0.3">
      <c r="B9" s="2"/>
      <c r="C9" s="3" t="s">
        <v>19</v>
      </c>
      <c r="D9" s="11">
        <v>40</v>
      </c>
      <c r="E9" s="12">
        <v>5.68</v>
      </c>
      <c r="F9" s="12">
        <v>1.64</v>
      </c>
      <c r="G9" s="12">
        <v>12.6</v>
      </c>
      <c r="H9" s="12">
        <v>24</v>
      </c>
      <c r="I9" s="12">
        <v>214</v>
      </c>
      <c r="J9" s="13"/>
    </row>
    <row r="10" spans="2:11" x14ac:dyDescent="0.3">
      <c r="B10" s="2"/>
      <c r="C10" s="1" t="s">
        <v>13</v>
      </c>
      <c r="D10" s="2">
        <v>24</v>
      </c>
      <c r="E10" s="2">
        <v>13.14</v>
      </c>
      <c r="F10" s="2">
        <v>4.6399999999999997</v>
      </c>
      <c r="G10" s="2">
        <v>5.9</v>
      </c>
      <c r="H10" s="2"/>
      <c r="I10" s="2">
        <v>72.8</v>
      </c>
      <c r="J10" s="9">
        <v>42</v>
      </c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60.89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2021-12-27T17:00:15Z</dcterms:modified>
</cp:coreProperties>
</file>