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<sst xmlns="http://schemas.openxmlformats.org/spreadsheetml/2006/main" count="19" uniqueCount="19">
  <si>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</si>
  <si>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</si>
  <si>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</si>
  <si>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</si>
  <si>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</si>
  <si>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</si>
  <si>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</si>
  <si>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</si>
  <si>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</si>
  <si>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</si>
  <si>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</si>
  <si>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</si>
  <si>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</si>
  <si>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каша пшенная молочная</t>
  </si>
  <si>
    <t>сырники со сгущ молоком</t>
  </si>
  <si>
    <t>219-15</t>
  </si>
  <si>
    <t>сыр порциями</t>
  </si>
  <si>
    <t>чай с сахаром</t>
  </si>
  <si>
    <t>430-06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</si>
</sst>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G11" sqref="G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187</v>
      </c>
      <c r="E4" s="2">
        <v>17.09</v>
      </c>
      <c r="F4" s="2">
        <v>4.8600000000000003</v>
      </c>
      <c r="G4" s="2">
        <v>5.0199999999999996</v>
      </c>
      <c r="H4" s="2">
        <v>26.59</v>
      </c>
      <c r="I4" s="2">
        <v>164.31</v>
      </c>
      <c r="J4" s="5" t="s">
        <v>12</v>
      </c>
    </row>
    <row r="5" spans="2:11" x14ac:dyDescent="0.3">
      <c r="B5" s="2"/>
      <c r="C5" s="1" t="s">
        <v>14</v>
      </c>
      <c r="D5" s="2">
        <v>130</v>
      </c>
      <c r="E5" s="2">
        <v>42.56</v>
      </c>
      <c r="F5" s="2">
        <v>18.75</v>
      </c>
      <c r="G5" s="2">
        <v>22.34</v>
      </c>
      <c r="H5" s="2">
        <v>10.44</v>
      </c>
      <c r="I5" s="2">
        <v>317.92</v>
      </c>
      <c r="J5" s="9" t="s">
        <v>15</v>
      </c>
    </row>
    <row r="6" spans="2:11" x14ac:dyDescent="0.3">
      <c r="B6" s="2"/>
      <c r="C6" s="1" t="s">
        <v>16</v>
      </c>
      <c r="D6" s="2">
        <v>20</v>
      </c>
      <c r="E6" s="6">
        <v>10.95</v>
      </c>
      <c r="F6" s="2">
        <v>4.6399999999999997</v>
      </c>
      <c r="G6" s="2">
        <v>5.9</v>
      </c>
      <c r="H6" s="2"/>
      <c r="I6" s="2">
        <v>72.8</v>
      </c>
      <c r="J6" s="11">
        <v>42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17</v>
      </c>
      <c r="D8" s="2">
        <v>200</v>
      </c>
      <c r="E8" s="2">
        <v>1.43</v>
      </c>
      <c r="F8" s="2">
        <v>0.14000000000000001</v>
      </c>
      <c r="G8" s="2"/>
      <c r="H8" s="2">
        <v>15</v>
      </c>
      <c r="I8" s="2">
        <v>58.18</v>
      </c>
      <c r="J8" s="9" t="s">
        <v>18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73.13000000000001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2021-12-09T15:15:22Z</dcterms:modified>
</cp:coreProperties>
</file>