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<sst xmlns="http://schemas.openxmlformats.org/spreadsheetml/2006/main" count="21" uniqueCount="21">
  <si>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</si>
  <si>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</si>
  <si>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</si>
  <si>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</si>
  <si>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</si>
  <si>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</si>
  <si>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</si>
  <si>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</si>
  <si>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</si>
  <si>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чурек</t>
  </si>
  <si>
    <t>1350-02</t>
  </si>
  <si>
    <t>итого:</t>
  </si>
  <si>
    <t>221-06</t>
  </si>
  <si>
    <t>Мандарин</t>
  </si>
  <si>
    <t>Чай с сахаром</t>
  </si>
  <si>
    <t>430-06</t>
  </si>
  <si>
    <t>Салат из свеклы с горошком</t>
  </si>
  <si>
    <t>59-06</t>
  </si>
  <si>
    <t>Гречневая каша</t>
  </si>
  <si>
    <t>Гуляш из мяса отв</t>
  </si>
  <si>
    <t>299-06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</si>
</sst>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E16" sqref="E16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16</v>
      </c>
      <c r="D4" s="2">
        <v>64</v>
      </c>
      <c r="E4" s="2">
        <v>4.42</v>
      </c>
      <c r="F4" s="2">
        <v>1.64</v>
      </c>
      <c r="G4" s="2">
        <v>4.28</v>
      </c>
      <c r="H4" s="2">
        <v>6.36</v>
      </c>
      <c r="I4" s="2">
        <v>70.53</v>
      </c>
      <c r="J4" s="5" t="s">
        <v>17</v>
      </c>
    </row>
    <row r="5" spans="2:11" x14ac:dyDescent="0.3">
      <c r="B5" s="2"/>
      <c r="C5" s="1" t="s">
        <v>18</v>
      </c>
      <c r="D5" s="2">
        <v>150</v>
      </c>
      <c r="E5" s="2">
        <v>6.69</v>
      </c>
      <c r="F5" s="2">
        <v>4.17</v>
      </c>
      <c r="G5" s="2">
        <v>5.07</v>
      </c>
      <c r="H5" s="2">
        <v>18.559999999999999</v>
      </c>
      <c r="I5" s="2">
        <v>136.87</v>
      </c>
      <c r="J5" s="9" t="s">
        <v>12</v>
      </c>
    </row>
    <row r="6" spans="2:11" x14ac:dyDescent="0.3">
      <c r="B6" s="2"/>
      <c r="C6" s="1" t="s">
        <v>13</v>
      </c>
      <c r="D6" s="2">
        <v>92</v>
      </c>
      <c r="E6" s="6">
        <v>9.18</v>
      </c>
      <c r="F6" s="2">
        <v>0.64</v>
      </c>
      <c r="G6" s="2">
        <v>0.16</v>
      </c>
      <c r="H6" s="2">
        <v>7.52</v>
      </c>
      <c r="I6" s="2">
        <v>30.4</v>
      </c>
      <c r="J6" s="11">
        <v>458</v>
      </c>
      <c r="K6" s="4"/>
    </row>
    <row r="7" spans="2:11" x14ac:dyDescent="0.3">
      <c r="B7" s="2"/>
      <c r="C7" s="1" t="s">
        <v>9</v>
      </c>
      <c r="D7" s="2">
        <v>30</v>
      </c>
      <c r="E7" s="2">
        <v>1.1499999999999999</v>
      </c>
      <c r="F7" s="2">
        <v>3.85</v>
      </c>
      <c r="G7" s="2">
        <v>0.45</v>
      </c>
      <c r="H7" s="2">
        <v>25.68</v>
      </c>
      <c r="I7" s="2">
        <v>124.78</v>
      </c>
      <c r="J7" s="5" t="s">
        <v>10</v>
      </c>
    </row>
    <row r="8" spans="2:11" x14ac:dyDescent="0.3">
      <c r="B8" s="2"/>
      <c r="C8" s="1" t="s">
        <v>14</v>
      </c>
      <c r="D8" s="2">
        <v>200</v>
      </c>
      <c r="E8" s="2">
        <v>1.39</v>
      </c>
      <c r="F8" s="2">
        <v>0.14000000000000001</v>
      </c>
      <c r="G8" s="2"/>
      <c r="H8" s="2">
        <v>15</v>
      </c>
      <c r="I8" s="2">
        <v>58.18</v>
      </c>
      <c r="J8" s="9" t="s">
        <v>15</v>
      </c>
    </row>
    <row r="9" spans="2:11" x14ac:dyDescent="0.3">
      <c r="B9" s="2"/>
      <c r="C9" s="3" t="s">
        <v>19</v>
      </c>
      <c r="D9" s="1">
        <v>37</v>
      </c>
      <c r="E9" s="1">
        <v>33.56</v>
      </c>
      <c r="F9" s="1">
        <v>11.35</v>
      </c>
      <c r="G9" s="1">
        <v>9.44</v>
      </c>
      <c r="H9" s="1">
        <v>2.5499999999999998</v>
      </c>
      <c r="I9" s="1">
        <v>140.63999999999999</v>
      </c>
      <c r="J9" s="10" t="s">
        <v>20</v>
      </c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56.39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2021-11-14T08:29:27Z</dcterms:modified>
</cp:coreProperties>
</file>