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582876E-A322-4814-B2F8-7FE8E6D287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<sst xmlns="http://schemas.openxmlformats.org/spreadsheetml/2006/main" count="21" uniqueCount="21">
  <si>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</si>
  <si>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</si>
  <si>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</si>
  <si>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</si>
  <si>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</si>
  <si>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</si>
  <si>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</si>
  <si>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</si>
  <si>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</si>
  <si>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чурек</t>
  </si>
  <si>
    <t>1350-02</t>
  </si>
  <si>
    <t>итого:</t>
  </si>
  <si>
    <t>221-06</t>
  </si>
  <si>
    <t>мандарины</t>
  </si>
  <si>
    <t>гуляш из мяса отварного</t>
  </si>
  <si>
    <t>299-06</t>
  </si>
  <si>
    <t>перловая каша</t>
  </si>
  <si>
    <t>масло порциями</t>
  </si>
  <si>
    <t>какао со сгущ молоком</t>
  </si>
  <si>
    <t>383-15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</si>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</sst>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3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selection activeCell="H12" sqref="H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14</v>
      </c>
      <c r="D4" s="2">
        <v>30</v>
      </c>
      <c r="E4" s="2">
        <v>27.21</v>
      </c>
      <c r="F4" s="2">
        <v>9.7200000000000006</v>
      </c>
      <c r="G4" s="2">
        <v>8.08</v>
      </c>
      <c r="H4" s="2">
        <v>2.1800000000000002</v>
      </c>
      <c r="I4" s="2">
        <v>120.55</v>
      </c>
      <c r="J4" s="5" t="s">
        <v>15</v>
      </c>
    </row>
    <row r="5" spans="2:11" x14ac:dyDescent="0.3">
      <c r="B5" s="2"/>
      <c r="C5" s="1" t="s">
        <v>16</v>
      </c>
      <c r="D5" s="2">
        <v>150</v>
      </c>
      <c r="E5" s="2">
        <v>5.57</v>
      </c>
      <c r="F5" s="2">
        <v>3.12</v>
      </c>
      <c r="G5" s="2">
        <v>4.2300000000000004</v>
      </c>
      <c r="H5" s="2">
        <v>16.39</v>
      </c>
      <c r="I5" s="2">
        <v>134.31</v>
      </c>
      <c r="J5" s="9" t="s">
        <v>12</v>
      </c>
    </row>
    <row r="6" spans="2:11" x14ac:dyDescent="0.3">
      <c r="B6" s="2"/>
      <c r="C6" s="1" t="s">
        <v>17</v>
      </c>
      <c r="D6" s="2">
        <v>20</v>
      </c>
      <c r="E6" s="6">
        <v>10.61</v>
      </c>
      <c r="F6" s="2"/>
      <c r="G6" s="2">
        <v>16.399999999999999</v>
      </c>
      <c r="H6" s="2">
        <v>0.2</v>
      </c>
      <c r="I6" s="2">
        <v>150</v>
      </c>
      <c r="J6" s="11">
        <v>41</v>
      </c>
      <c r="K6" s="4"/>
    </row>
    <row r="7" spans="2:11" x14ac:dyDescent="0.3">
      <c r="B7" s="2"/>
      <c r="C7" s="1" t="s">
        <v>9</v>
      </c>
      <c r="D7" s="2">
        <v>40</v>
      </c>
      <c r="E7" s="2">
        <v>1.53</v>
      </c>
      <c r="F7" s="2">
        <v>3.84</v>
      </c>
      <c r="G7" s="2">
        <v>0.47</v>
      </c>
      <c r="H7" s="2">
        <v>23.65</v>
      </c>
      <c r="I7" s="2">
        <v>114.17</v>
      </c>
      <c r="J7" s="5" t="s">
        <v>10</v>
      </c>
    </row>
    <row r="8" spans="2:11" x14ac:dyDescent="0.3">
      <c r="B8" s="2"/>
      <c r="C8" s="1" t="s">
        <v>18</v>
      </c>
      <c r="D8" s="2">
        <v>200</v>
      </c>
      <c r="E8" s="2">
        <v>11.81</v>
      </c>
      <c r="F8" s="2">
        <v>3.64</v>
      </c>
      <c r="G8" s="2">
        <v>3.6</v>
      </c>
      <c r="H8" s="2">
        <v>7.02</v>
      </c>
      <c r="I8" s="2">
        <v>74.22</v>
      </c>
      <c r="J8" s="9" t="s">
        <v>19</v>
      </c>
    </row>
    <row r="9" spans="2:11" x14ac:dyDescent="0.3">
      <c r="B9" s="2"/>
      <c r="C9" s="3" t="s">
        <v>20</v>
      </c>
      <c r="D9" s="1">
        <v>30</v>
      </c>
      <c r="E9" s="1">
        <v>4.1399999999999997</v>
      </c>
      <c r="F9" s="1">
        <v>0.1</v>
      </c>
      <c r="G9" s="1">
        <v>0.4</v>
      </c>
      <c r="H9" s="1">
        <v>42.3</v>
      </c>
      <c r="I9" s="1">
        <v>54</v>
      </c>
      <c r="J9" s="10"/>
    </row>
    <row r="10" spans="2:11" x14ac:dyDescent="0.3">
      <c r="B10" s="2"/>
      <c r="C10" s="1" t="s">
        <v>13</v>
      </c>
      <c r="D10" s="2">
        <v>78</v>
      </c>
      <c r="E10" s="2">
        <v>7.83</v>
      </c>
      <c r="F10" s="2">
        <v>0.56000000000000005</v>
      </c>
      <c r="G10" s="2">
        <v>0.14000000000000001</v>
      </c>
      <c r="H10" s="2">
        <v>6.58</v>
      </c>
      <c r="I10" s="2">
        <v>26.6</v>
      </c>
      <c r="J10" s="9">
        <v>458</v>
      </c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68.7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2021-10-27T16:41:56Z</dcterms:modified>
</cp:coreProperties>
</file>