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E961AA0-67F1-43C8-B613-F3974D0A31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<sst xmlns="http://schemas.openxmlformats.org/spreadsheetml/2006/main" count="20" uniqueCount="20">
  <si>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</si>
  <si>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</si>
  <si>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</si>
  <si>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</si>
  <si>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</si>
  <si>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</si>
  <si>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</si>
  <si>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</si>
  <si>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</si>
  <si>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</si>
  <si>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</si>
  <si>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</si>
  <si>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салат из капусты с  горошком</t>
  </si>
  <si>
    <t>530-06</t>
  </si>
  <si>
    <t>перловая каша</t>
  </si>
  <si>
    <t>гуляш из мяса отварного</t>
  </si>
  <si>
    <t>299-06</t>
  </si>
  <si>
    <t>сок фруктовый</t>
  </si>
  <si>
    <t>шоколадная плитка</t>
  </si>
  <si>
    <t>221-06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</si>
</sst>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48</v>
      </c>
      <c r="E4" s="2">
        <v>3.46</v>
      </c>
      <c r="F4" s="2">
        <v>2.56</v>
      </c>
      <c r="G4" s="2">
        <v>4.8600000000000003</v>
      </c>
      <c r="H4" s="2">
        <v>3.92</v>
      </c>
      <c r="I4" s="2">
        <v>70.239999999999995</v>
      </c>
      <c r="J4" s="5" t="s">
        <v>13</v>
      </c>
    </row>
    <row r="5" spans="2:11" x14ac:dyDescent="0.3">
      <c r="B5" s="2"/>
      <c r="C5" s="1" t="s">
        <v>14</v>
      </c>
      <c r="D5" s="2">
        <v>150</v>
      </c>
      <c r="E5" s="2">
        <v>5.57</v>
      </c>
      <c r="F5" s="2">
        <v>3.19</v>
      </c>
      <c r="G5" s="2">
        <v>4.9800000000000004</v>
      </c>
      <c r="H5" s="2">
        <v>22.39</v>
      </c>
      <c r="I5" s="2">
        <v>147.15</v>
      </c>
      <c r="J5" s="9" t="s">
        <v>19</v>
      </c>
    </row>
    <row r="6" spans="2:11" x14ac:dyDescent="0.3">
      <c r="B6" s="2"/>
      <c r="C6" s="1" t="s">
        <v>15</v>
      </c>
      <c r="D6" s="2">
        <v>61</v>
      </c>
      <c r="E6" s="6">
        <v>48.39</v>
      </c>
      <c r="F6" s="2">
        <v>16.21</v>
      </c>
      <c r="G6" s="2">
        <v>13.48</v>
      </c>
      <c r="H6" s="2">
        <v>3.64</v>
      </c>
      <c r="I6" s="2">
        <v>200.92</v>
      </c>
      <c r="J6" s="11" t="s">
        <v>16</v>
      </c>
      <c r="K6" s="4"/>
    </row>
    <row r="7" spans="2:11" x14ac:dyDescent="0.3">
      <c r="B7" s="2"/>
      <c r="C7" s="1" t="s">
        <v>9</v>
      </c>
      <c r="D7" s="2">
        <v>40</v>
      </c>
      <c r="E7" s="2">
        <v>1.53</v>
      </c>
      <c r="F7" s="2">
        <v>3.84</v>
      </c>
      <c r="G7" s="2">
        <v>0.47</v>
      </c>
      <c r="H7" s="2">
        <v>23.65</v>
      </c>
      <c r="I7" s="2">
        <v>114.17</v>
      </c>
      <c r="J7" s="5" t="s">
        <v>10</v>
      </c>
    </row>
    <row r="8" spans="2:11" x14ac:dyDescent="0.3">
      <c r="B8" s="2"/>
      <c r="C8" s="1" t="s">
        <v>17</v>
      </c>
      <c r="D8" s="2">
        <v>180</v>
      </c>
      <c r="E8" s="2">
        <v>15.06</v>
      </c>
      <c r="F8" s="2"/>
      <c r="G8" s="2"/>
      <c r="H8" s="2">
        <v>11.2</v>
      </c>
      <c r="I8" s="2">
        <v>188</v>
      </c>
      <c r="J8" s="9"/>
    </row>
    <row r="9" spans="2:11" x14ac:dyDescent="0.3">
      <c r="B9" s="2"/>
      <c r="C9" s="3" t="s">
        <v>18</v>
      </c>
      <c r="D9" s="1">
        <v>15</v>
      </c>
      <c r="E9" s="1">
        <v>11.09</v>
      </c>
      <c r="F9" s="1">
        <v>0.1</v>
      </c>
      <c r="G9" s="1">
        <v>0.51</v>
      </c>
      <c r="H9" s="1">
        <v>0.79</v>
      </c>
      <c r="I9" s="1">
        <v>8.25</v>
      </c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85.100000000000009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2021-10-22T11:44:27Z</dcterms:modified>
</cp:coreProperties>
</file>